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ran\Desktop\DOCUMENTOS LIF\partidos\"/>
    </mc:Choice>
  </mc:AlternateContent>
  <xr:revisionPtr revIDLastSave="0" documentId="13_ncr:1_{843A29D5-C884-41A7-8E69-9B62C94D119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Worksheet" sheetId="1" r:id="rId1"/>
    <sheet name="data" sheetId="2" state="veryHidden" r:id="rId2"/>
    <sheet name="ids" sheetId="3" state="very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<sst xmlns="http://schemas.openxmlformats.org/spreadsheetml/2006/main" count="80" uniqueCount="42">
  <si>
    <t>Estado (Obligatorio)</t>
  </si>
  <si>
    <t>Equipo local (Obligatorio)</t>
  </si>
  <si>
    <t>Equipo visitante (Obligatorio)</t>
  </si>
  <si>
    <t>Resultado local (Obligatorio)</t>
  </si>
  <si>
    <t>Resultado visitante (Obligatorio)</t>
  </si>
  <si>
    <t>Grupo / Ronda</t>
  </si>
  <si>
    <t>Jornada</t>
  </si>
  <si>
    <t>Fecha</t>
  </si>
  <si>
    <t>Hora : Minutos</t>
  </si>
  <si>
    <t>Lugar</t>
  </si>
  <si>
    <t>¿Partido público?</t>
  </si>
  <si>
    <t>Por Disputar</t>
  </si>
  <si>
    <t>Bocheros Senior</t>
  </si>
  <si>
    <t>Caleuche Senior</t>
  </si>
  <si>
    <t>Fase de grupos</t>
  </si>
  <si>
    <t>Publico</t>
  </si>
  <si>
    <t>Cancelado</t>
  </si>
  <si>
    <t>Disputa</t>
  </si>
  <si>
    <t>En Revisión</t>
  </si>
  <si>
    <t>En juego</t>
  </si>
  <si>
    <t>Finalizado</t>
  </si>
  <si>
    <t>No Presentado</t>
  </si>
  <si>
    <t>Pasa sin jugar</t>
  </si>
  <si>
    <t>Postpuesto</t>
  </si>
  <si>
    <t>Coyotes Senior</t>
  </si>
  <si>
    <t>Cracks Senior</t>
  </si>
  <si>
    <t>Cuncunitas Senior</t>
  </si>
  <si>
    <t>Inter Senior</t>
  </si>
  <si>
    <t>Los Cabros Senior</t>
  </si>
  <si>
    <t>Mohicanos Senior</t>
  </si>
  <si>
    <t>Old Boys Senior</t>
  </si>
  <si>
    <t>Old Georgeans Senior</t>
  </si>
  <si>
    <t>Pintores Senior</t>
  </si>
  <si>
    <t>Stade Senior</t>
  </si>
  <si>
    <t>Tigres Senior</t>
  </si>
  <si>
    <t>U. Sta. Mónica Senior</t>
  </si>
  <si>
    <t>Zánganos Senior</t>
  </si>
  <si>
    <t>Consolación</t>
  </si>
  <si>
    <t>Fase de grupos - Extra</t>
  </si>
  <si>
    <t>Final</t>
  </si>
  <si>
    <t>Privado</t>
  </si>
  <si>
    <t>U.Sta.Mónica Senior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</si>
</sst>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7" x14ac:knownFonts="1">
    <font>
      <sz val="11"/>
      <color rgb="FF000000"/>
      <name val="Calibri"/>
    </font>
    <font>
      <b/>
      <sz val="7"/>
      <color rgb="FF000000"/>
      <name val="Arial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37AE4A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DCDCD"/>
        <bgColor rgb="FF000000"/>
      </patternFill>
    </fill>
  </fills>
  <borders count="3">
    <border>
      <left/>
      <right/>
      <top/>
      <bottom/>
      <diagonal/>
    </border>
    <border>
      <left/>
      <right/>
      <top style="thin">
        <color theme="9"/>
      </top>
      <bottom/>
      <diagonal/>
    </border>
    <border>
      <left style="thin">
        <color theme="9"/>
      </left>
      <right/>
      <top style="thin">
        <color theme="9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2" borderId="0" xfId="0" applyFill="1"/>
    <xf numFmtId="14" fontId="0" fillId="2" borderId="0" xfId="0" applyNumberFormat="1" applyFill="1"/>
    <xf numFmtId="14" fontId="0" fillId="0" borderId="0" xfId="0" applyNumberFormat="1"/>
    <xf numFmtId="20" fontId="0" fillId="2" borderId="0" xfId="0" applyNumberFormat="1" applyFill="1"/>
    <xf numFmtId="20" fontId="0" fillId="0" borderId="0" xfId="0" applyNumberFormat="1"/>
    <xf numFmtId="0" fontId="1" fillId="0" borderId="0" xfId="0" applyFont="1" applyAlignment="1">
      <alignment horizontal="left" vertical="center" wrapText="1" indent="1"/>
    </xf>
    <xf numFmtId="14" fontId="1" fillId="0" borderId="0" xfId="0" applyNumberFormat="1" applyFont="1" applyAlignment="1">
      <alignment horizontal="left" vertical="center" wrapText="1" indent="1"/>
    </xf>
    <xf numFmtId="0" fontId="2" fillId="0" borderId="0" xfId="0" applyFont="1"/>
    <xf numFmtId="0" fontId="2" fillId="0" borderId="0" xfId="0" applyFont="1" applyAlignment="1">
      <alignment horizontal="left" vertical="center" wrapText="1" inden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Fill="1" applyBorder="1"/>
    <xf numFmtId="0" fontId="2" fillId="0" borderId="0" xfId="0" applyFont="1" applyFill="1" applyBorder="1" applyAlignment="1">
      <alignment horizontal="left" vertical="center" wrapText="1" indent="1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3" fillId="0" borderId="0" xfId="0" applyNumberFormat="1" applyFont="1" applyFill="1" applyBorder="1" applyAlignment="1">
      <alignment horizontal="left" vertical="center" wrapText="1" indent="1"/>
    </xf>
    <xf numFmtId="164" fontId="4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0" fontId="1" fillId="0" borderId="0" xfId="0" applyFont="1" applyFill="1" applyBorder="1" applyAlignment="1">
      <alignment horizontal="left" vertical="center" wrapText="1" indent="1"/>
    </xf>
    <xf numFmtId="14" fontId="1" fillId="0" borderId="0" xfId="0" applyNumberFormat="1" applyFont="1" applyFill="1" applyBorder="1" applyAlignment="1">
      <alignment horizontal="left" vertical="center" wrapText="1" indent="1"/>
    </xf>
    <xf numFmtId="20" fontId="0" fillId="0" borderId="0" xfId="0" applyNumberFormat="1" applyFill="1" applyBorder="1"/>
    <xf numFmtId="0" fontId="5" fillId="0" borderId="1" xfId="0" applyFont="1" applyBorder="1" applyAlignment="1">
      <alignment horizontal="center" vertical="center" wrapText="1"/>
    </xf>
    <xf numFmtId="20" fontId="5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8"/>
  <sheetViews>
    <sheetView tabSelected="1" zoomScale="70" zoomScaleNormal="70" workbookViewId="0">
      <selection activeCell="H3" sqref="H3:H7"/>
    </sheetView>
  </sheetViews>
  <sheetFormatPr baseColWidth="10" defaultColWidth="8.88671875" defaultRowHeight="14.4" x14ac:dyDescent="0.3"/>
  <cols>
    <col min="1" max="1" width="24.6640625" bestFit="1" customWidth="1"/>
    <col min="2" max="2" width="31.6640625" bestFit="1" customWidth="1"/>
    <col min="3" max="3" width="36.44140625" bestFit="1" customWidth="1"/>
    <col min="4" max="4" width="35.21875" bestFit="1" customWidth="1"/>
    <col min="5" max="5" width="40" bestFit="1" customWidth="1"/>
    <col min="6" max="6" width="17.5546875" bestFit="1" customWidth="1"/>
    <col min="7" max="7" width="13.6640625" customWidth="1"/>
    <col min="8" max="8" width="41.6640625" style="3" bestFit="1" customWidth="1"/>
    <col min="9" max="9" width="17.5546875" style="5" bestFit="1" customWidth="1"/>
    <col min="10" max="10" width="7" bestFit="1" customWidth="1"/>
    <col min="11" max="11" width="21.109375" bestFit="1" customWidth="1"/>
  </cols>
  <sheetData>
    <row r="1" spans="1:1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4" t="s">
        <v>8</v>
      </c>
      <c r="J1" s="1" t="s">
        <v>9</v>
      </c>
      <c r="K1" s="1" t="s">
        <v>10</v>
      </c>
    </row>
    <row r="2" spans="1:11" s="8" customFormat="1" ht="15.6" x14ac:dyDescent="0.3">
      <c r="A2" s="8" t="s">
        <v>11</v>
      </c>
      <c r="B2" s="8" t="s">
        <v>12</v>
      </c>
      <c r="C2" s="9" t="s">
        <v>34</v>
      </c>
      <c r="D2" s="10">
        <v>0</v>
      </c>
      <c r="E2" s="11">
        <v>0</v>
      </c>
      <c r="G2" s="23">
        <v>7</v>
      </c>
      <c r="H2" s="26">
        <v>45603</v>
      </c>
      <c r="I2" s="24">
        <v>0.83333333333333337</v>
      </c>
      <c r="J2" s="25">
        <v>1</v>
      </c>
      <c r="K2" s="8" t="s">
        <v>15</v>
      </c>
    </row>
    <row r="3" spans="1:11" s="8" customFormat="1" ht="15.6" x14ac:dyDescent="0.3">
      <c r="A3" s="8" t="s">
        <v>11</v>
      </c>
      <c r="B3" s="8" t="s">
        <v>28</v>
      </c>
      <c r="C3" s="9" t="s">
        <v>27</v>
      </c>
      <c r="D3" s="10">
        <v>0</v>
      </c>
      <c r="E3" s="11">
        <v>0</v>
      </c>
      <c r="G3" s="23">
        <v>7</v>
      </c>
      <c r="H3" s="26">
        <v>45606</v>
      </c>
      <c r="I3" s="24">
        <v>0.375</v>
      </c>
      <c r="J3" s="25">
        <v>1</v>
      </c>
      <c r="K3" s="8" t="s">
        <v>15</v>
      </c>
    </row>
    <row r="4" spans="1:11" s="8" customFormat="1" ht="15.6" x14ac:dyDescent="0.3">
      <c r="A4" s="8" t="s">
        <v>11</v>
      </c>
      <c r="B4" s="8" t="s">
        <v>32</v>
      </c>
      <c r="C4" s="9" t="s">
        <v>41</v>
      </c>
      <c r="D4" s="10">
        <v>0</v>
      </c>
      <c r="E4" s="11">
        <v>0</v>
      </c>
      <c r="G4" s="23">
        <v>7</v>
      </c>
      <c r="H4" s="26">
        <v>45606</v>
      </c>
      <c r="I4" s="24">
        <v>0.375</v>
      </c>
      <c r="J4" s="25">
        <v>2</v>
      </c>
      <c r="K4" s="8" t="s">
        <v>15</v>
      </c>
    </row>
    <row r="5" spans="1:11" s="8" customFormat="1" ht="15.6" x14ac:dyDescent="0.3">
      <c r="A5" s="8" t="s">
        <v>11</v>
      </c>
      <c r="B5" s="8" t="s">
        <v>26</v>
      </c>
      <c r="C5" s="9" t="s">
        <v>36</v>
      </c>
      <c r="D5" s="10">
        <v>0</v>
      </c>
      <c r="E5" s="11">
        <v>0</v>
      </c>
      <c r="G5" s="23">
        <v>7</v>
      </c>
      <c r="H5" s="26">
        <v>45606</v>
      </c>
      <c r="I5" s="24">
        <v>0.375</v>
      </c>
      <c r="J5" s="25">
        <v>3</v>
      </c>
      <c r="K5" s="8" t="s">
        <v>15</v>
      </c>
    </row>
    <row r="6" spans="1:11" s="8" customFormat="1" ht="15.6" x14ac:dyDescent="0.3">
      <c r="A6" s="8" t="s">
        <v>11</v>
      </c>
      <c r="B6" s="8" t="s">
        <v>31</v>
      </c>
      <c r="C6" s="9" t="s">
        <v>25</v>
      </c>
      <c r="D6" s="10">
        <v>0</v>
      </c>
      <c r="E6" s="11">
        <v>0</v>
      </c>
      <c r="G6" s="23">
        <v>7</v>
      </c>
      <c r="H6" s="26">
        <v>45606</v>
      </c>
      <c r="I6" s="24">
        <v>0.44791666666666669</v>
      </c>
      <c r="J6" s="25">
        <v>3</v>
      </c>
      <c r="K6" s="8" t="s">
        <v>15</v>
      </c>
    </row>
    <row r="7" spans="1:11" s="8" customFormat="1" ht="15.6" x14ac:dyDescent="0.3">
      <c r="A7" s="8" t="s">
        <v>11</v>
      </c>
      <c r="B7" s="8" t="s">
        <v>30</v>
      </c>
      <c r="C7" s="9" t="s">
        <v>24</v>
      </c>
      <c r="D7" s="10">
        <v>0</v>
      </c>
      <c r="E7" s="11">
        <v>0</v>
      </c>
      <c r="G7" s="23">
        <v>7</v>
      </c>
      <c r="H7" s="26">
        <v>45606</v>
      </c>
      <c r="I7" s="24">
        <v>0.375</v>
      </c>
      <c r="J7" s="25">
        <v>4</v>
      </c>
      <c r="K7" s="8" t="s">
        <v>15</v>
      </c>
    </row>
    <row r="8" spans="1:11" s="12" customFormat="1" x14ac:dyDescent="0.3">
      <c r="C8" s="13"/>
      <c r="D8" s="14"/>
      <c r="E8" s="15"/>
      <c r="G8" s="16"/>
      <c r="H8" s="17"/>
      <c r="I8" s="18"/>
      <c r="J8" s="16"/>
    </row>
    <row r="9" spans="1:11" s="12" customFormat="1" x14ac:dyDescent="0.3">
      <c r="C9" s="13"/>
      <c r="D9" s="14"/>
      <c r="E9" s="15"/>
      <c r="G9" s="16"/>
      <c r="H9" s="17"/>
      <c r="I9" s="18"/>
      <c r="J9" s="16"/>
    </row>
    <row r="10" spans="1:11" s="12" customFormat="1" x14ac:dyDescent="0.3">
      <c r="C10" s="13"/>
      <c r="D10" s="14"/>
      <c r="E10" s="15"/>
      <c r="G10" s="16"/>
      <c r="H10" s="17"/>
      <c r="I10" s="18"/>
      <c r="J10" s="16"/>
    </row>
    <row r="11" spans="1:11" s="12" customFormat="1" x14ac:dyDescent="0.3">
      <c r="C11" s="13"/>
      <c r="D11" s="14"/>
      <c r="E11" s="15"/>
      <c r="G11" s="16"/>
      <c r="H11" s="17"/>
      <c r="I11" s="18"/>
      <c r="J11" s="16"/>
    </row>
    <row r="12" spans="1:11" s="12" customFormat="1" x14ac:dyDescent="0.3">
      <c r="C12" s="13"/>
      <c r="D12" s="14"/>
      <c r="E12" s="15"/>
      <c r="G12" s="16"/>
      <c r="H12" s="17"/>
      <c r="I12" s="18"/>
      <c r="J12" s="16"/>
    </row>
    <row r="13" spans="1:11" s="12" customFormat="1" x14ac:dyDescent="0.3">
      <c r="C13" s="13"/>
      <c r="D13" s="14"/>
      <c r="E13" s="15"/>
      <c r="G13" s="16"/>
      <c r="H13" s="17"/>
      <c r="I13" s="18"/>
      <c r="J13" s="16"/>
    </row>
    <row r="14" spans="1:11" s="12" customFormat="1" x14ac:dyDescent="0.3">
      <c r="C14" s="13"/>
      <c r="D14" s="14"/>
      <c r="E14" s="15"/>
      <c r="G14" s="16"/>
      <c r="H14" s="17"/>
      <c r="I14" s="18"/>
      <c r="J14" s="16"/>
    </row>
    <row r="15" spans="1:11" s="12" customFormat="1" x14ac:dyDescent="0.3">
      <c r="C15" s="13"/>
      <c r="D15" s="14"/>
      <c r="E15" s="15"/>
      <c r="G15" s="16"/>
      <c r="H15" s="17"/>
      <c r="I15" s="18"/>
      <c r="J15" s="16"/>
    </row>
    <row r="16" spans="1:11" s="12" customFormat="1" x14ac:dyDescent="0.3">
      <c r="C16" s="13"/>
      <c r="D16" s="14"/>
      <c r="E16" s="15"/>
      <c r="G16" s="16"/>
      <c r="H16" s="17"/>
      <c r="I16" s="18"/>
      <c r="J16" s="16"/>
    </row>
    <row r="17" spans="3:10" s="12" customFormat="1" x14ac:dyDescent="0.3">
      <c r="C17" s="13"/>
      <c r="D17" s="14"/>
      <c r="E17" s="15"/>
      <c r="G17" s="16"/>
      <c r="H17" s="17"/>
      <c r="I17" s="18"/>
      <c r="J17" s="16"/>
    </row>
    <row r="18" spans="3:10" s="12" customFormat="1" x14ac:dyDescent="0.3">
      <c r="C18" s="13"/>
      <c r="D18" s="14"/>
      <c r="E18" s="15"/>
      <c r="G18" s="16"/>
      <c r="H18" s="17"/>
      <c r="I18" s="18"/>
      <c r="J18" s="16"/>
    </row>
    <row r="19" spans="3:10" s="12" customFormat="1" x14ac:dyDescent="0.3">
      <c r="C19" s="13"/>
      <c r="D19" s="14"/>
      <c r="E19" s="15"/>
      <c r="G19" s="16"/>
      <c r="H19" s="17"/>
      <c r="I19" s="18"/>
      <c r="J19" s="16"/>
    </row>
    <row r="20" spans="3:10" s="12" customFormat="1" x14ac:dyDescent="0.3">
      <c r="C20" s="13"/>
      <c r="D20" s="14"/>
      <c r="E20" s="15"/>
      <c r="G20" s="16"/>
      <c r="H20" s="17"/>
      <c r="I20" s="18"/>
      <c r="J20" s="16"/>
    </row>
    <row r="21" spans="3:10" s="19" customFormat="1" x14ac:dyDescent="0.3">
      <c r="D21" s="20"/>
      <c r="E21" s="20"/>
      <c r="H21" s="21"/>
      <c r="I21" s="22"/>
    </row>
    <row r="22" spans="3:10" s="19" customFormat="1" x14ac:dyDescent="0.3">
      <c r="D22" s="20"/>
      <c r="E22" s="20"/>
      <c r="H22" s="21"/>
      <c r="I22" s="22"/>
    </row>
    <row r="23" spans="3:10" x14ac:dyDescent="0.3">
      <c r="D23" s="6"/>
      <c r="E23" s="6"/>
      <c r="H23" s="7"/>
    </row>
    <row r="24" spans="3:10" x14ac:dyDescent="0.3">
      <c r="D24" s="6"/>
      <c r="E24" s="6"/>
      <c r="H24" s="7"/>
    </row>
    <row r="25" spans="3:10" x14ac:dyDescent="0.3">
      <c r="D25" s="6"/>
      <c r="E25" s="6"/>
      <c r="H25" s="7"/>
    </row>
    <row r="26" spans="3:10" x14ac:dyDescent="0.3">
      <c r="D26" s="6"/>
      <c r="E26" s="6"/>
      <c r="H26" s="7"/>
    </row>
    <row r="27" spans="3:10" x14ac:dyDescent="0.3">
      <c r="D27" s="6"/>
      <c r="E27" s="6"/>
      <c r="H27" s="7"/>
    </row>
    <row r="28" spans="3:10" x14ac:dyDescent="0.3">
      <c r="D28" s="6"/>
      <c r="E28" s="6"/>
      <c r="H28" s="7"/>
    </row>
    <row r="29" spans="3:10" x14ac:dyDescent="0.3">
      <c r="D29" s="6"/>
      <c r="E29" s="6"/>
      <c r="H29" s="7"/>
    </row>
    <row r="30" spans="3:10" x14ac:dyDescent="0.3">
      <c r="D30" s="6"/>
      <c r="E30" s="6"/>
      <c r="H30" s="7"/>
    </row>
    <row r="31" spans="3:10" x14ac:dyDescent="0.3">
      <c r="D31" s="6"/>
      <c r="E31" s="6"/>
      <c r="H31" s="7"/>
    </row>
    <row r="32" spans="3:10" x14ac:dyDescent="0.3">
      <c r="D32" s="6"/>
      <c r="E32" s="6"/>
      <c r="H32" s="7"/>
    </row>
    <row r="33" spans="4:8" x14ac:dyDescent="0.3">
      <c r="D33" s="6"/>
      <c r="E33" s="6"/>
      <c r="H33" s="7"/>
    </row>
    <row r="34" spans="4:8" x14ac:dyDescent="0.3">
      <c r="D34" s="6"/>
      <c r="E34" s="6"/>
      <c r="H34" s="7"/>
    </row>
    <row r="35" spans="4:8" x14ac:dyDescent="0.3">
      <c r="D35" s="6"/>
      <c r="E35" s="6"/>
      <c r="H35" s="7"/>
    </row>
    <row r="36" spans="4:8" x14ac:dyDescent="0.3">
      <c r="D36" s="6"/>
      <c r="E36" s="6"/>
      <c r="H36" s="7"/>
    </row>
    <row r="37" spans="4:8" x14ac:dyDescent="0.3">
      <c r="D37" s="6"/>
      <c r="E37" s="6"/>
      <c r="H37" s="7"/>
    </row>
    <row r="38" spans="4:8" x14ac:dyDescent="0.3">
      <c r="D38" s="6"/>
      <c r="E38" s="6"/>
      <c r="H38" s="7"/>
    </row>
  </sheetData>
  <dataValidations count="3">
    <dataValidation type="whole" showDropDown="1" showInputMessage="1" showErrorMessage="1" errorTitle="Input error" error="Number is not allowed!" promptTitle="Allowed input" prompt="Only numbers between 10 and 1000 are allowed." sqref="D1:E1 D21:E1048576 E2:E20 C2:C20" xr:uid="{00000000-0002-0000-0000-000003000000}">
      <formula1>0</formula1>
      <formula2>1000</formula2>
    </dataValidation>
    <dataValidation type="date" showDropDown="1" sqref="H1:H1048576" xr:uid="{00000000-0002-0000-0000-000007000000}"/>
    <dataValidation type="time" showDropDown="1" sqref="I1:I1048576" xr:uid="{00000000-0002-0000-0000-000008000000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2000000}">
          <x14:formula1>
            <xm:f>data!$C$1:$C$15</xm:f>
          </x14:formula1>
          <xm:sqref>C21:C1048576 C1 B2:B20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0000000}">
          <x14:formula1>
            <xm:f>data!$A$1:$A$9</xm:f>
          </x14:formula1>
          <xm:sqref>A1:A1048576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1000000}">
          <x14:formula1>
            <xm:f>data!$B$1:$B$15</xm:f>
          </x14:formula1>
          <xm:sqref>B1:B1048576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5000000}">
          <x14:formula1>
            <xm:f>data!$F$1:$F$4</xm:f>
          </x14:formula1>
          <xm:sqref>F1:F1048576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6000000}">
          <x14:formula1>
            <xm:f>data!$G$1:$G$17</xm:f>
          </x14:formula1>
          <xm:sqref>G1:G1048576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9000000}">
          <x14:formula1>
            <xm:f>data!$K$1:$K$2</xm:f>
          </x14:formula1>
          <xm:sqref>K1:K1048576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7"/>
  <sheetViews>
    <sheetView workbookViewId="0"/>
  </sheetViews>
  <sheetFormatPr baseColWidth="10" defaultColWidth="8.88671875" defaultRowHeight="14.4" x14ac:dyDescent="0.3"/>
  <sheetData>
    <row r="1" spans="1:11" x14ac:dyDescent="0.3">
      <c r="A1" t="s">
        <v>16</v>
      </c>
      <c r="B1" t="s">
        <v>12</v>
      </c>
      <c r="C1" t="s">
        <v>12</v>
      </c>
      <c r="F1" t="s">
        <v>37</v>
      </c>
      <c r="G1">
        <v>0</v>
      </c>
      <c r="K1" t="s">
        <v>40</v>
      </c>
    </row>
    <row r="2" spans="1:11" x14ac:dyDescent="0.3">
      <c r="A2" t="s">
        <v>17</v>
      </c>
      <c r="B2" t="s">
        <v>13</v>
      </c>
      <c r="C2" t="s">
        <v>13</v>
      </c>
      <c r="F2" t="s">
        <v>14</v>
      </c>
      <c r="G2">
        <v>1</v>
      </c>
      <c r="K2" t="s">
        <v>15</v>
      </c>
    </row>
    <row r="3" spans="1:11" x14ac:dyDescent="0.3">
      <c r="A3" t="s">
        <v>18</v>
      </c>
      <c r="B3" t="s">
        <v>24</v>
      </c>
      <c r="C3" t="s">
        <v>24</v>
      </c>
      <c r="F3" t="s">
        <v>38</v>
      </c>
      <c r="G3">
        <v>2</v>
      </c>
    </row>
    <row r="4" spans="1:11" x14ac:dyDescent="0.3">
      <c r="A4" t="s">
        <v>19</v>
      </c>
      <c r="B4" t="s">
        <v>25</v>
      </c>
      <c r="C4" t="s">
        <v>25</v>
      </c>
      <c r="F4" t="s">
        <v>39</v>
      </c>
      <c r="G4">
        <v>3</v>
      </c>
    </row>
    <row r="5" spans="1:11" x14ac:dyDescent="0.3">
      <c r="A5" t="s">
        <v>20</v>
      </c>
      <c r="B5" t="s">
        <v>26</v>
      </c>
      <c r="C5" t="s">
        <v>26</v>
      </c>
      <c r="G5">
        <v>4</v>
      </c>
    </row>
    <row r="6" spans="1:11" x14ac:dyDescent="0.3">
      <c r="A6" t="s">
        <v>21</v>
      </c>
      <c r="B6" t="s">
        <v>27</v>
      </c>
      <c r="C6" t="s">
        <v>27</v>
      </c>
      <c r="G6">
        <v>5</v>
      </c>
    </row>
    <row r="7" spans="1:11" x14ac:dyDescent="0.3">
      <c r="A7" t="s">
        <v>22</v>
      </c>
      <c r="B7" t="s">
        <v>28</v>
      </c>
      <c r="C7" t="s">
        <v>28</v>
      </c>
      <c r="G7">
        <v>6</v>
      </c>
    </row>
    <row r="8" spans="1:11" x14ac:dyDescent="0.3">
      <c r="A8" t="s">
        <v>11</v>
      </c>
      <c r="B8" t="s">
        <v>29</v>
      </c>
      <c r="C8" t="s">
        <v>29</v>
      </c>
      <c r="G8">
        <v>7</v>
      </c>
    </row>
    <row r="9" spans="1:11" x14ac:dyDescent="0.3">
      <c r="A9" t="s">
        <v>23</v>
      </c>
      <c r="B9" t="s">
        <v>30</v>
      </c>
      <c r="C9" t="s">
        <v>30</v>
      </c>
      <c r="G9">
        <v>8</v>
      </c>
    </row>
    <row r="10" spans="1:11" x14ac:dyDescent="0.3">
      <c r="B10" t="s">
        <v>31</v>
      </c>
      <c r="C10" t="s">
        <v>31</v>
      </c>
      <c r="G10">
        <v>9</v>
      </c>
    </row>
    <row r="11" spans="1:11" x14ac:dyDescent="0.3">
      <c r="B11" t="s">
        <v>32</v>
      </c>
      <c r="C11" t="s">
        <v>32</v>
      </c>
      <c r="G11">
        <v>10</v>
      </c>
    </row>
    <row r="12" spans="1:11" x14ac:dyDescent="0.3">
      <c r="B12" t="s">
        <v>33</v>
      </c>
      <c r="C12" t="s">
        <v>33</v>
      </c>
      <c r="G12">
        <v>11</v>
      </c>
    </row>
    <row r="13" spans="1:11" x14ac:dyDescent="0.3">
      <c r="B13" t="s">
        <v>34</v>
      </c>
      <c r="C13" t="s">
        <v>34</v>
      </c>
      <c r="G13">
        <v>12</v>
      </c>
    </row>
    <row r="14" spans="1:11" x14ac:dyDescent="0.3">
      <c r="B14" t="s">
        <v>35</v>
      </c>
      <c r="C14" t="s">
        <v>35</v>
      </c>
      <c r="G14">
        <v>13</v>
      </c>
    </row>
    <row r="15" spans="1:11" x14ac:dyDescent="0.3">
      <c r="B15" t="s">
        <v>36</v>
      </c>
      <c r="C15" t="s">
        <v>36</v>
      </c>
      <c r="G15">
        <v>14</v>
      </c>
    </row>
    <row r="16" spans="1:11" x14ac:dyDescent="0.3">
      <c r="G16">
        <v>15</v>
      </c>
    </row>
    <row r="17" spans="7:7" x14ac:dyDescent="0.3">
      <c r="G17">
        <v>16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867187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Carlos Aguilera Alvear</cp:lastModifiedBy>
  <dcterms:created xsi:type="dcterms:W3CDTF">2024-05-27T22:21:28Z</dcterms:created>
  <dcterms:modified xsi:type="dcterms:W3CDTF">2024-11-07T02:03:06Z</dcterms:modified>
  <cp:category/>
</cp:coreProperties>
</file>